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60" windowWidth="22692" windowHeight="8412" activeTab="1"/>
  </bookViews>
  <sheets>
    <sheet name="notes" sheetId="2" r:id="rId1"/>
    <sheet name="data" sheetId="1" r:id="rId2"/>
    <sheet name="Sheet3" sheetId="3" r:id="rId3"/>
  </sheets>
  <calcPr calcId="145621"/>
</workbook>
</file>

<file path=xl/sharedStrings.xml><?xml version="1.0" encoding="utf-8"?>
<sst xmlns="http://schemas.openxmlformats.org/spreadsheetml/2006/main" count="9" uniqueCount="7">
  <si>
    <t>summer</t>
  </si>
  <si>
    <t>winter</t>
  </si>
  <si>
    <t>date/time</t>
  </si>
  <si>
    <t>power kWh</t>
  </si>
  <si>
    <t>power consumption (kWh) druing 15 minute periods for one 6-IR heater T-FACE plot during the 24 hours of the summer and winter solstice of 2011 at the Wyoming PHACE experiment</t>
  </si>
  <si>
    <t>data correspond with figure 4 in T-FACE performance manuscript 2014 where details of the methods are given</t>
  </si>
  <si>
    <t>flat lines at 1.5 KWh show maximum electricity potential at the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</si>
</sst>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h:mm;@"/>
    <numFmt numFmtId="165" formatCode="[$-409]m/d/yy\ h:mm\ AM/P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winter solstice power use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data!$R:$R</c:f>
              <c:numCache>
                <c:formatCode>General</c:formatCode>
                <c:ptCount val="1048576"/>
                <c:pt idx="1">
                  <c:v>1</c:v>
                </c:pt>
                <c:pt idx="5">
                  <c:v>1</c:v>
                </c:pt>
                <c:pt idx="9">
                  <c:v>2</c:v>
                </c:pt>
                <c:pt idx="13">
                  <c:v>3</c:v>
                </c:pt>
                <c:pt idx="17">
                  <c:v>4</c:v>
                </c:pt>
                <c:pt idx="21">
                  <c:v>5</c:v>
                </c:pt>
                <c:pt idx="25">
                  <c:v>6</c:v>
                </c:pt>
                <c:pt idx="29">
                  <c:v>7</c:v>
                </c:pt>
                <c:pt idx="33">
                  <c:v>8</c:v>
                </c:pt>
                <c:pt idx="37">
                  <c:v>9</c:v>
                </c:pt>
                <c:pt idx="41">
                  <c:v>10</c:v>
                </c:pt>
                <c:pt idx="45">
                  <c:v>11</c:v>
                </c:pt>
                <c:pt idx="49">
                  <c:v>12</c:v>
                </c:pt>
                <c:pt idx="53">
                  <c:v>13</c:v>
                </c:pt>
                <c:pt idx="57">
                  <c:v>14</c:v>
                </c:pt>
                <c:pt idx="61">
                  <c:v>15</c:v>
                </c:pt>
                <c:pt idx="65">
                  <c:v>16</c:v>
                </c:pt>
                <c:pt idx="69">
                  <c:v>17</c:v>
                </c:pt>
                <c:pt idx="73">
                  <c:v>18</c:v>
                </c:pt>
                <c:pt idx="77">
                  <c:v>19</c:v>
                </c:pt>
                <c:pt idx="81">
                  <c:v>20</c:v>
                </c:pt>
                <c:pt idx="85">
                  <c:v>21</c:v>
                </c:pt>
                <c:pt idx="89">
                  <c:v>22</c:v>
                </c:pt>
                <c:pt idx="93">
                  <c:v>23</c:v>
                </c:pt>
              </c:numCache>
            </c:numRef>
          </c:cat>
          <c:val>
            <c:numRef>
              <c:f>data!$B$2:$B$97</c:f>
              <c:numCache>
                <c:formatCode>General</c:formatCode>
                <c:ptCount val="96"/>
                <c:pt idx="0">
                  <c:v>0.65592410993272465</c:v>
                </c:pt>
                <c:pt idx="1">
                  <c:v>0.49680822075102077</c:v>
                </c:pt>
                <c:pt idx="2">
                  <c:v>0.22502349776965702</c:v>
                </c:pt>
                <c:pt idx="3">
                  <c:v>0.11178868253618744</c:v>
                </c:pt>
                <c:pt idx="4">
                  <c:v>0.37324365129682108</c:v>
                </c:pt>
                <c:pt idx="5">
                  <c:v>0.4032361139590796</c:v>
                </c:pt>
                <c:pt idx="6">
                  <c:v>0.3118326788444295</c:v>
                </c:pt>
                <c:pt idx="7">
                  <c:v>0.35660810208975674</c:v>
                </c:pt>
                <c:pt idx="8">
                  <c:v>0.23277401323958644</c:v>
                </c:pt>
                <c:pt idx="9">
                  <c:v>0.12715313218971674</c:v>
                </c:pt>
                <c:pt idx="10">
                  <c:v>8.2708145148646092E-2</c:v>
                </c:pt>
                <c:pt idx="11">
                  <c:v>9.7444473841147725E-2</c:v>
                </c:pt>
                <c:pt idx="12">
                  <c:v>0.11423548847884035</c:v>
                </c:pt>
                <c:pt idx="13">
                  <c:v>8.2785668474888247E-2</c:v>
                </c:pt>
                <c:pt idx="14">
                  <c:v>9.3654942990346296E-2</c:v>
                </c:pt>
                <c:pt idx="15">
                  <c:v>7.4793103984710896E-2</c:v>
                </c:pt>
                <c:pt idx="16">
                  <c:v>7.2395857164225808E-2</c:v>
                </c:pt>
                <c:pt idx="17">
                  <c:v>0.1585662210778416</c:v>
                </c:pt>
                <c:pt idx="18">
                  <c:v>0.47782952268405038</c:v>
                </c:pt>
                <c:pt idx="19">
                  <c:v>0.4519509463099407</c:v>
                </c:pt>
                <c:pt idx="20">
                  <c:v>0.52853484031070197</c:v>
                </c:pt>
                <c:pt idx="21">
                  <c:v>0.49690598925818513</c:v>
                </c:pt>
                <c:pt idx="22">
                  <c:v>0.51539251535345632</c:v>
                </c:pt>
                <c:pt idx="23">
                  <c:v>0.18112237447575735</c:v>
                </c:pt>
                <c:pt idx="24">
                  <c:v>5.4555293382476257E-2</c:v>
                </c:pt>
                <c:pt idx="25">
                  <c:v>0.12860877542597421</c:v>
                </c:pt>
                <c:pt idx="26">
                  <c:v>0.33930564467690977</c:v>
                </c:pt>
                <c:pt idx="27">
                  <c:v>0.13705614923714765</c:v>
                </c:pt>
                <c:pt idx="28">
                  <c:v>0.17677553194589801</c:v>
                </c:pt>
                <c:pt idx="29">
                  <c:v>0.27607842351184353</c:v>
                </c:pt>
                <c:pt idx="30">
                  <c:v>0.24829511999892109</c:v>
                </c:pt>
                <c:pt idx="31">
                  <c:v>0.24432925118861484</c:v>
                </c:pt>
                <c:pt idx="32">
                  <c:v>0.14595639532179253</c:v>
                </c:pt>
                <c:pt idx="33">
                  <c:v>2.6052734359733291E-4</c:v>
                </c:pt>
                <c:pt idx="34">
                  <c:v>4.7979694028315928E-3</c:v>
                </c:pt>
                <c:pt idx="35">
                  <c:v>5.4663644439204495E-3</c:v>
                </c:pt>
                <c:pt idx="36">
                  <c:v>2.1818574305970881E-3</c:v>
                </c:pt>
                <c:pt idx="37">
                  <c:v>2.4942789916238619E-4</c:v>
                </c:pt>
                <c:pt idx="38">
                  <c:v>3.0350012625764197E-3</c:v>
                </c:pt>
                <c:pt idx="39">
                  <c:v>1.9238618105868472E-3</c:v>
                </c:pt>
                <c:pt idx="40">
                  <c:v>4.3905800619498409E-3</c:v>
                </c:pt>
                <c:pt idx="41">
                  <c:v>1.5411071302479529E-3</c:v>
                </c:pt>
                <c:pt idx="42">
                  <c:v>1.294531398937309E-2</c:v>
                </c:pt>
                <c:pt idx="43">
                  <c:v>3.984298855771967E-3</c:v>
                </c:pt>
                <c:pt idx="44">
                  <c:v>1.4621230315815487E-2</c:v>
                </c:pt>
                <c:pt idx="45">
                  <c:v>1.7370933292604342E-2</c:v>
                </c:pt>
                <c:pt idx="46">
                  <c:v>1.0166401041532377E-2</c:v>
                </c:pt>
                <c:pt idx="47">
                  <c:v>1.7624506134648398E-2</c:v>
                </c:pt>
                <c:pt idx="48">
                  <c:v>1.7060302148953665E-2</c:v>
                </c:pt>
                <c:pt idx="49">
                  <c:v>1.6756333697330213E-2</c:v>
                </c:pt>
                <c:pt idx="50">
                  <c:v>2.7772928413066136E-2</c:v>
                </c:pt>
                <c:pt idx="51">
                  <c:v>2.3126985776094448E-2</c:v>
                </c:pt>
                <c:pt idx="52">
                  <c:v>1.6517677666133032E-2</c:v>
                </c:pt>
                <c:pt idx="53">
                  <c:v>1.2490144123499469E-2</c:v>
                </c:pt>
                <c:pt idx="54">
                  <c:v>1.8339116497423778E-2</c:v>
                </c:pt>
                <c:pt idx="55">
                  <c:v>2.8802532201367779E-2</c:v>
                </c:pt>
                <c:pt idx="56">
                  <c:v>8.8524508786078246E-2</c:v>
                </c:pt>
                <c:pt idx="57">
                  <c:v>5.7965606397264231E-2</c:v>
                </c:pt>
                <c:pt idx="58">
                  <c:v>5.197693203750374E-2</c:v>
                </c:pt>
                <c:pt idx="59">
                  <c:v>7.0017147522091761E-2</c:v>
                </c:pt>
                <c:pt idx="60">
                  <c:v>8.4816851714383981E-2</c:v>
                </c:pt>
                <c:pt idx="61">
                  <c:v>0.1196535711648391</c:v>
                </c:pt>
                <c:pt idx="62">
                  <c:v>0.1783484734181362</c:v>
                </c:pt>
                <c:pt idx="63">
                  <c:v>0.11549874964480643</c:v>
                </c:pt>
                <c:pt idx="64">
                  <c:v>0.10075615028742926</c:v>
                </c:pt>
                <c:pt idx="65">
                  <c:v>8.4816673371464604E-2</c:v>
                </c:pt>
                <c:pt idx="66">
                  <c:v>0.10617975228979613</c:v>
                </c:pt>
                <c:pt idx="67">
                  <c:v>9.5637099363775777E-2</c:v>
                </c:pt>
                <c:pt idx="68">
                  <c:v>0.13344606116848079</c:v>
                </c:pt>
                <c:pt idx="69">
                  <c:v>1.3815633610667177</c:v>
                </c:pt>
                <c:pt idx="70">
                  <c:v>1.35476249356951</c:v>
                </c:pt>
                <c:pt idx="71">
                  <c:v>1.3585979577511504</c:v>
                </c:pt>
                <c:pt idx="72">
                  <c:v>1.4787393047333133</c:v>
                </c:pt>
                <c:pt idx="73">
                  <c:v>1.47290377355152</c:v>
                </c:pt>
                <c:pt idx="74">
                  <c:v>1.4771400484107171</c:v>
                </c:pt>
                <c:pt idx="75">
                  <c:v>1.4795673389585347</c:v>
                </c:pt>
                <c:pt idx="76">
                  <c:v>1.4999958</c:v>
                </c:pt>
                <c:pt idx="77">
                  <c:v>1.4403637898256718</c:v>
                </c:pt>
                <c:pt idx="78">
                  <c:v>1.4464904932278935</c:v>
                </c:pt>
                <c:pt idx="79">
                  <c:v>1.4580894457782962</c:v>
                </c:pt>
                <c:pt idx="80">
                  <c:v>1.4731656867706213</c:v>
                </c:pt>
                <c:pt idx="81">
                  <c:v>1.3444047167295929</c:v>
                </c:pt>
                <c:pt idx="82">
                  <c:v>1.3199001938706094</c:v>
                </c:pt>
                <c:pt idx="83">
                  <c:v>0.96008809389190619</c:v>
                </c:pt>
                <c:pt idx="84">
                  <c:v>1.3712851447153693</c:v>
                </c:pt>
                <c:pt idx="85">
                  <c:v>1.4590511073503953</c:v>
                </c:pt>
                <c:pt idx="86">
                  <c:v>1.3771290426724239</c:v>
                </c:pt>
                <c:pt idx="87">
                  <c:v>1.269965827949421</c:v>
                </c:pt>
                <c:pt idx="88">
                  <c:v>1.3815116812681452</c:v>
                </c:pt>
                <c:pt idx="89">
                  <c:v>1.1292585840095712</c:v>
                </c:pt>
                <c:pt idx="90">
                  <c:v>1.0563899325547907</c:v>
                </c:pt>
                <c:pt idx="91">
                  <c:v>0.9782891944803942</c:v>
                </c:pt>
                <c:pt idx="92">
                  <c:v>1.0761898308475371</c:v>
                </c:pt>
                <c:pt idx="93">
                  <c:v>1.1617524463011186</c:v>
                </c:pt>
                <c:pt idx="94">
                  <c:v>0.81817831780813566</c:v>
                </c:pt>
                <c:pt idx="95">
                  <c:v>1.0501856263402964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584448"/>
        <c:axId val="246586368"/>
      </c:lineChart>
      <c:catAx>
        <c:axId val="24658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6586368"/>
        <c:crosses val="autoZero"/>
        <c:auto val="1"/>
        <c:lblAlgn val="ctr"/>
        <c:lblOffset val="100"/>
        <c:noMultiLvlLbl val="0"/>
      </c:catAx>
      <c:valAx>
        <c:axId val="246586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584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summer solstice power use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data!$R:$R</c:f>
              <c:numCache>
                <c:formatCode>General</c:formatCode>
                <c:ptCount val="1048576"/>
                <c:pt idx="1">
                  <c:v>1</c:v>
                </c:pt>
                <c:pt idx="5">
                  <c:v>1</c:v>
                </c:pt>
                <c:pt idx="9">
                  <c:v>2</c:v>
                </c:pt>
                <c:pt idx="13">
                  <c:v>3</c:v>
                </c:pt>
                <c:pt idx="17">
                  <c:v>4</c:v>
                </c:pt>
                <c:pt idx="21">
                  <c:v>5</c:v>
                </c:pt>
                <c:pt idx="25">
                  <c:v>6</c:v>
                </c:pt>
                <c:pt idx="29">
                  <c:v>7</c:v>
                </c:pt>
                <c:pt idx="33">
                  <c:v>8</c:v>
                </c:pt>
                <c:pt idx="37">
                  <c:v>9</c:v>
                </c:pt>
                <c:pt idx="41">
                  <c:v>10</c:v>
                </c:pt>
                <c:pt idx="45">
                  <c:v>11</c:v>
                </c:pt>
                <c:pt idx="49">
                  <c:v>12</c:v>
                </c:pt>
                <c:pt idx="53">
                  <c:v>13</c:v>
                </c:pt>
                <c:pt idx="57">
                  <c:v>14</c:v>
                </c:pt>
                <c:pt idx="61">
                  <c:v>15</c:v>
                </c:pt>
                <c:pt idx="65">
                  <c:v>16</c:v>
                </c:pt>
                <c:pt idx="69">
                  <c:v>17</c:v>
                </c:pt>
                <c:pt idx="73">
                  <c:v>18</c:v>
                </c:pt>
                <c:pt idx="77">
                  <c:v>19</c:v>
                </c:pt>
                <c:pt idx="81">
                  <c:v>20</c:v>
                </c:pt>
                <c:pt idx="85">
                  <c:v>21</c:v>
                </c:pt>
                <c:pt idx="89">
                  <c:v>22</c:v>
                </c:pt>
                <c:pt idx="93">
                  <c:v>23</c:v>
                </c:pt>
              </c:numCache>
            </c:numRef>
          </c:cat>
          <c:val>
            <c:numRef>
              <c:f>data!$F$2:$F$97</c:f>
              <c:numCache>
                <c:formatCode>General</c:formatCode>
                <c:ptCount val="96"/>
                <c:pt idx="0">
                  <c:v>1.4999958</c:v>
                </c:pt>
                <c:pt idx="1">
                  <c:v>1.4811620952171147</c:v>
                </c:pt>
                <c:pt idx="2">
                  <c:v>1.4759884530321035</c:v>
                </c:pt>
                <c:pt idx="3">
                  <c:v>1.4722066657332551</c:v>
                </c:pt>
                <c:pt idx="4">
                  <c:v>1.4763536170011013</c:v>
                </c:pt>
                <c:pt idx="5">
                  <c:v>1.4743030941921216</c:v>
                </c:pt>
                <c:pt idx="6">
                  <c:v>1.33</c:v>
                </c:pt>
                <c:pt idx="7">
                  <c:v>1.22</c:v>
                </c:pt>
                <c:pt idx="8">
                  <c:v>1.4427196429621467</c:v>
                </c:pt>
                <c:pt idx="9">
                  <c:v>1.4999958</c:v>
                </c:pt>
                <c:pt idx="10">
                  <c:v>1.4999958</c:v>
                </c:pt>
                <c:pt idx="11">
                  <c:v>1.4999958</c:v>
                </c:pt>
                <c:pt idx="12">
                  <c:v>1.4999958</c:v>
                </c:pt>
                <c:pt idx="13">
                  <c:v>1.4999958</c:v>
                </c:pt>
                <c:pt idx="14">
                  <c:v>1.4999958</c:v>
                </c:pt>
                <c:pt idx="15">
                  <c:v>1.4999958</c:v>
                </c:pt>
                <c:pt idx="16">
                  <c:v>1.4999958</c:v>
                </c:pt>
                <c:pt idx="17">
                  <c:v>1.4999958</c:v>
                </c:pt>
                <c:pt idx="18">
                  <c:v>1.4999958</c:v>
                </c:pt>
                <c:pt idx="19">
                  <c:v>1.4582806730673308</c:v>
                </c:pt>
                <c:pt idx="20">
                  <c:v>0.88039341146844929</c:v>
                </c:pt>
                <c:pt idx="21">
                  <c:v>0.48234833471821614</c:v>
                </c:pt>
                <c:pt idx="22">
                  <c:v>0.53528679414061331</c:v>
                </c:pt>
                <c:pt idx="23">
                  <c:v>0.6298471894426424</c:v>
                </c:pt>
                <c:pt idx="24">
                  <c:v>0.58611268471862266</c:v>
                </c:pt>
                <c:pt idx="25">
                  <c:v>0.59375485941299722</c:v>
                </c:pt>
                <c:pt idx="26">
                  <c:v>0.53063290387798234</c:v>
                </c:pt>
                <c:pt idx="27">
                  <c:v>0.50631964583223543</c:v>
                </c:pt>
                <c:pt idx="28">
                  <c:v>0.45623636278164736</c:v>
                </c:pt>
                <c:pt idx="29">
                  <c:v>0.52772275773692412</c:v>
                </c:pt>
                <c:pt idx="30">
                  <c:v>0.55651339219741225</c:v>
                </c:pt>
                <c:pt idx="31">
                  <c:v>0.60256338127180864</c:v>
                </c:pt>
                <c:pt idx="32">
                  <c:v>0.49910081770113263</c:v>
                </c:pt>
                <c:pt idx="33">
                  <c:v>0.54522385359293535</c:v>
                </c:pt>
                <c:pt idx="34">
                  <c:v>0.52342929431275576</c:v>
                </c:pt>
                <c:pt idx="35">
                  <c:v>0.50402072627327477</c:v>
                </c:pt>
                <c:pt idx="36">
                  <c:v>0.40782904935224817</c:v>
                </c:pt>
                <c:pt idx="37">
                  <c:v>0.3641524544931809</c:v>
                </c:pt>
                <c:pt idx="38">
                  <c:v>0.23362523948187286</c:v>
                </c:pt>
                <c:pt idx="39">
                  <c:v>0.17814120393106828</c:v>
                </c:pt>
                <c:pt idx="40">
                  <c:v>8.4590293570918546E-2</c:v>
                </c:pt>
                <c:pt idx="41">
                  <c:v>0.23505117277062726</c:v>
                </c:pt>
                <c:pt idx="42">
                  <c:v>0.1541731507931525</c:v>
                </c:pt>
                <c:pt idx="43">
                  <c:v>1.4605272548578869E-2</c:v>
                </c:pt>
                <c:pt idx="44">
                  <c:v>1.1262370452252795E-2</c:v>
                </c:pt>
                <c:pt idx="45">
                  <c:v>8.495803324261178E-2</c:v>
                </c:pt>
                <c:pt idx="46">
                  <c:v>0.14957346910942568</c:v>
                </c:pt>
                <c:pt idx="47">
                  <c:v>9.9926948667643734E-2</c:v>
                </c:pt>
                <c:pt idx="48">
                  <c:v>5.271797801619639E-2</c:v>
                </c:pt>
                <c:pt idx="49">
                  <c:v>5.9874677683968071E-2</c:v>
                </c:pt>
                <c:pt idx="50">
                  <c:v>0.14499636665780752</c:v>
                </c:pt>
                <c:pt idx="51">
                  <c:v>0.12393157628922338</c:v>
                </c:pt>
                <c:pt idx="52">
                  <c:v>9.2049479518553828E-2</c:v>
                </c:pt>
                <c:pt idx="53">
                  <c:v>2.0954253249784512E-2</c:v>
                </c:pt>
                <c:pt idx="54">
                  <c:v>0.13138611679543666</c:v>
                </c:pt>
                <c:pt idx="55">
                  <c:v>0.10287013100952429</c:v>
                </c:pt>
                <c:pt idx="56">
                  <c:v>5.1220839469053314E-2</c:v>
                </c:pt>
                <c:pt idx="57">
                  <c:v>0.10807926276509748</c:v>
                </c:pt>
                <c:pt idx="58">
                  <c:v>0.1229077751483489</c:v>
                </c:pt>
                <c:pt idx="59">
                  <c:v>0.19210361288399286</c:v>
                </c:pt>
                <c:pt idx="60">
                  <c:v>0.32424292463095278</c:v>
                </c:pt>
                <c:pt idx="61">
                  <c:v>0.32324798002819755</c:v>
                </c:pt>
                <c:pt idx="62">
                  <c:v>0.23433356735076558</c:v>
                </c:pt>
                <c:pt idx="63">
                  <c:v>0.35769776904712602</c:v>
                </c:pt>
                <c:pt idx="64">
                  <c:v>0.24425423442190641</c:v>
                </c:pt>
                <c:pt idx="65">
                  <c:v>0.48226395888166923</c:v>
                </c:pt>
                <c:pt idx="66">
                  <c:v>0.41964352992026627</c:v>
                </c:pt>
                <c:pt idx="67">
                  <c:v>0.595086833723661</c:v>
                </c:pt>
                <c:pt idx="68">
                  <c:v>0.65222470960578327</c:v>
                </c:pt>
                <c:pt idx="69">
                  <c:v>0.66509974066277033</c:v>
                </c:pt>
                <c:pt idx="70">
                  <c:v>0.68583477530334613</c:v>
                </c:pt>
                <c:pt idx="71">
                  <c:v>0.78149391991427219</c:v>
                </c:pt>
                <c:pt idx="72">
                  <c:v>0.90353829049151757</c:v>
                </c:pt>
                <c:pt idx="73">
                  <c:v>0.71477591583542022</c:v>
                </c:pt>
                <c:pt idx="74">
                  <c:v>0.51504206056588098</c:v>
                </c:pt>
                <c:pt idx="75">
                  <c:v>0.48672054293035971</c:v>
                </c:pt>
                <c:pt idx="76">
                  <c:v>0.37490003180107556</c:v>
                </c:pt>
                <c:pt idx="77">
                  <c:v>0.39113331499715137</c:v>
                </c:pt>
                <c:pt idx="78">
                  <c:v>0.3610706431437144</c:v>
                </c:pt>
                <c:pt idx="79">
                  <c:v>0.28749526419096966</c:v>
                </c:pt>
                <c:pt idx="80">
                  <c:v>0.60328042704357443</c:v>
                </c:pt>
                <c:pt idx="81">
                  <c:v>0.60557026185216523</c:v>
                </c:pt>
                <c:pt idx="82">
                  <c:v>0.27529578438059632</c:v>
                </c:pt>
                <c:pt idx="83">
                  <c:v>0.38785404732490009</c:v>
                </c:pt>
                <c:pt idx="84">
                  <c:v>0.36765360927390989</c:v>
                </c:pt>
                <c:pt idx="85">
                  <c:v>0.41662988302915471</c:v>
                </c:pt>
                <c:pt idx="86">
                  <c:v>0.30672792733629722</c:v>
                </c:pt>
                <c:pt idx="87">
                  <c:v>0.41299302127190651</c:v>
                </c:pt>
                <c:pt idx="88">
                  <c:v>0.41110337314816592</c:v>
                </c:pt>
                <c:pt idx="89">
                  <c:v>0.38319440912442376</c:v>
                </c:pt>
                <c:pt idx="90">
                  <c:v>0.45155503723300389</c:v>
                </c:pt>
                <c:pt idx="91">
                  <c:v>0.50245584422099776</c:v>
                </c:pt>
                <c:pt idx="92">
                  <c:v>0.50445600459293605</c:v>
                </c:pt>
                <c:pt idx="93">
                  <c:v>0.58830411595272303</c:v>
                </c:pt>
                <c:pt idx="94">
                  <c:v>0.45397274401485144</c:v>
                </c:pt>
                <c:pt idx="95">
                  <c:v>0.43657915839462941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679680"/>
        <c:axId val="301015808"/>
      </c:lineChart>
      <c:catAx>
        <c:axId val="2966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1015808"/>
        <c:crosses val="autoZero"/>
        <c:auto val="1"/>
        <c:lblAlgn val="ctr"/>
        <c:lblOffset val="100"/>
        <c:noMultiLvlLbl val="0"/>
      </c:catAx>
      <c:valAx>
        <c:axId val="30101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679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350520</xdr:colOff>
      <xdr:row>1</xdr:row>
      <xdr:rowOff>133350</xdr:rowOff>
    </xdr:from>
    <xdr:to>
      <xdr:col>15</xdr:col>
      <xdr:colOff>45720</xdr:colOff>
      <xdr:row>16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365760</xdr:colOff>
      <xdr:row>16</xdr:row>
      <xdr:rowOff>171450</xdr:rowOff>
    </xdr:from>
    <xdr:to>
      <xdr:col>15</xdr:col>
      <xdr:colOff>60960</xdr:colOff>
      <xdr:row>31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4</v>
      </c>
    </row>
    <row r="2" spans="1:1" x14ac:dyDescent="0.3">
      <c r="A2" t="s">
        <v>5</v>
      </c>
    </row>
    <row r="3" spans="1:1" x14ac:dyDescent="0.3">
      <c r="A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abSelected="1" workbookViewId="0">
      <selection activeCell="G6" sqref="G6"/>
    </sheetView>
  </sheetViews>
  <sheetFormatPr defaultRowHeight="14.4" x14ac:dyDescent="0.3"/>
  <cols>
    <col min="1" max="1" width="15" customWidth="1"/>
    <col min="5" max="5" width="15.88671875" style="2" bestFit="1" customWidth="1"/>
    <col min="17" max="17" width="15.88671875" style="2" bestFit="1" customWidth="1"/>
  </cols>
  <sheetData>
    <row r="1" spans="1:21" x14ac:dyDescent="0.3">
      <c r="A1" t="s">
        <v>2</v>
      </c>
      <c r="B1" t="s">
        <v>3</v>
      </c>
      <c r="E1" t="s">
        <v>2</v>
      </c>
      <c r="F1" t="s">
        <v>3</v>
      </c>
      <c r="T1" t="s">
        <v>0</v>
      </c>
      <c r="U1" t="s">
        <v>1</v>
      </c>
    </row>
    <row r="2" spans="1:21" x14ac:dyDescent="0.3">
      <c r="A2" s="1">
        <v>40898</v>
      </c>
      <c r="B2">
        <v>0.65592410993272465</v>
      </c>
      <c r="E2" s="2">
        <v>40715</v>
      </c>
      <c r="F2">
        <v>1.4999958</v>
      </c>
      <c r="Q2" s="2">
        <v>40715</v>
      </c>
      <c r="R2">
        <v>1</v>
      </c>
      <c r="S2">
        <v>1</v>
      </c>
      <c r="T2">
        <v>1.4999958</v>
      </c>
      <c r="U2">
        <v>0.65592410993272465</v>
      </c>
    </row>
    <row r="3" spans="1:21" x14ac:dyDescent="0.3">
      <c r="A3" s="1">
        <v>40898.010416666664</v>
      </c>
      <c r="B3">
        <v>0.49680822075102077</v>
      </c>
      <c r="E3" s="2">
        <v>40715.010416666664</v>
      </c>
      <c r="F3">
        <v>1.4811620952171147</v>
      </c>
      <c r="Q3" s="2">
        <v>40715.010416666664</v>
      </c>
      <c r="T3">
        <v>1.4811620952171147</v>
      </c>
      <c r="U3">
        <v>0.49680822075102077</v>
      </c>
    </row>
    <row r="4" spans="1:21" x14ac:dyDescent="0.3">
      <c r="A4" s="1">
        <v>40898.020833333336</v>
      </c>
      <c r="B4">
        <v>0.22502349776965702</v>
      </c>
      <c r="E4" s="2">
        <v>40715.020833333336</v>
      </c>
      <c r="F4">
        <v>1.4759884530321035</v>
      </c>
      <c r="Q4" s="2">
        <v>40715.020833333336</v>
      </c>
      <c r="T4">
        <v>1.4759884530321035</v>
      </c>
      <c r="U4">
        <v>0.22502349776965702</v>
      </c>
    </row>
    <row r="5" spans="1:21" x14ac:dyDescent="0.3">
      <c r="A5" s="1">
        <v>40898.03125</v>
      </c>
      <c r="B5">
        <v>0.11178868253618744</v>
      </c>
      <c r="E5" s="2">
        <v>40715.03125</v>
      </c>
      <c r="F5">
        <v>1.4722066657332551</v>
      </c>
      <c r="Q5" s="2">
        <v>40715.03125</v>
      </c>
      <c r="T5">
        <v>1.4722066657332551</v>
      </c>
      <c r="U5">
        <v>0.11178868253618744</v>
      </c>
    </row>
    <row r="6" spans="1:21" x14ac:dyDescent="0.3">
      <c r="A6" s="1">
        <v>40898.041666666664</v>
      </c>
      <c r="B6">
        <v>0.37324365129682108</v>
      </c>
      <c r="E6" s="2">
        <v>40715.041666666664</v>
      </c>
      <c r="F6">
        <v>1.4763536170011013</v>
      </c>
      <c r="Q6" s="2">
        <v>40715.041666666664</v>
      </c>
      <c r="R6">
        <v>1</v>
      </c>
      <c r="S6">
        <v>1</v>
      </c>
      <c r="T6">
        <v>1.4763536170011013</v>
      </c>
      <c r="U6">
        <v>0.37324365129682108</v>
      </c>
    </row>
    <row r="7" spans="1:21" x14ac:dyDescent="0.3">
      <c r="A7" s="1">
        <v>40898.052083333336</v>
      </c>
      <c r="B7">
        <v>0.4032361139590796</v>
      </c>
      <c r="E7" s="2">
        <v>40715.052083333336</v>
      </c>
      <c r="F7">
        <v>1.4743030941921216</v>
      </c>
      <c r="Q7" s="2">
        <v>40715.052083333336</v>
      </c>
      <c r="T7">
        <v>1.4743030941921216</v>
      </c>
      <c r="U7">
        <v>0.4032361139590796</v>
      </c>
    </row>
    <row r="8" spans="1:21" x14ac:dyDescent="0.3">
      <c r="A8" s="1">
        <v>40898.0625</v>
      </c>
      <c r="B8">
        <v>0.3118326788444295</v>
      </c>
      <c r="E8" s="2">
        <v>40715.0625</v>
      </c>
      <c r="F8">
        <v>1.33</v>
      </c>
      <c r="Q8" s="2">
        <v>40715.0625</v>
      </c>
      <c r="T8">
        <v>1.33</v>
      </c>
      <c r="U8">
        <v>0.3118326788444295</v>
      </c>
    </row>
    <row r="9" spans="1:21" x14ac:dyDescent="0.3">
      <c r="A9" s="1">
        <v>40898.072916666664</v>
      </c>
      <c r="B9">
        <v>0.35660810208975674</v>
      </c>
      <c r="E9" s="2">
        <v>40715.072916666664</v>
      </c>
      <c r="F9">
        <v>1.22</v>
      </c>
      <c r="Q9" s="2">
        <v>40715.072916666664</v>
      </c>
      <c r="T9">
        <v>1.22</v>
      </c>
      <c r="U9">
        <v>0.35660810208975674</v>
      </c>
    </row>
    <row r="10" spans="1:21" x14ac:dyDescent="0.3">
      <c r="A10" s="1">
        <v>40898.083333333336</v>
      </c>
      <c r="B10">
        <v>0.23277401323958644</v>
      </c>
      <c r="E10" s="2">
        <v>40715.083333333336</v>
      </c>
      <c r="F10">
        <v>1.4427196429621467</v>
      </c>
      <c r="Q10" s="2">
        <v>40715.083333333336</v>
      </c>
      <c r="R10">
        <v>2</v>
      </c>
      <c r="S10">
        <v>2</v>
      </c>
      <c r="T10">
        <v>1.4427196429621467</v>
      </c>
      <c r="U10">
        <v>0.23277401323958644</v>
      </c>
    </row>
    <row r="11" spans="1:21" x14ac:dyDescent="0.3">
      <c r="A11" s="1">
        <v>40898.09375</v>
      </c>
      <c r="B11">
        <v>0.12715313218971674</v>
      </c>
      <c r="E11" s="2">
        <v>40715.09375</v>
      </c>
      <c r="F11">
        <v>1.4999958</v>
      </c>
      <c r="Q11" s="2">
        <v>40715.09375</v>
      </c>
      <c r="T11">
        <v>1.4999958</v>
      </c>
      <c r="U11">
        <v>0.12715313218971674</v>
      </c>
    </row>
    <row r="12" spans="1:21" x14ac:dyDescent="0.3">
      <c r="A12" s="1">
        <v>40898.104166666664</v>
      </c>
      <c r="B12">
        <v>8.2708145148646092E-2</v>
      </c>
      <c r="E12" s="2">
        <v>40715.104166666664</v>
      </c>
      <c r="F12">
        <v>1.4999958</v>
      </c>
      <c r="Q12" s="2">
        <v>40715.104166666664</v>
      </c>
      <c r="T12">
        <v>1.4999958</v>
      </c>
      <c r="U12">
        <v>8.2708145148646092E-2</v>
      </c>
    </row>
    <row r="13" spans="1:21" x14ac:dyDescent="0.3">
      <c r="A13" s="1">
        <v>40898.114583333336</v>
      </c>
      <c r="B13">
        <v>9.7444473841147725E-2</v>
      </c>
      <c r="E13" s="2">
        <v>40715.114583333336</v>
      </c>
      <c r="F13">
        <v>1.4999958</v>
      </c>
      <c r="Q13" s="2">
        <v>40715.114583333336</v>
      </c>
      <c r="T13">
        <v>1.4999958</v>
      </c>
      <c r="U13">
        <v>9.7444473841147725E-2</v>
      </c>
    </row>
    <row r="14" spans="1:21" x14ac:dyDescent="0.3">
      <c r="A14" s="1">
        <v>40898.125</v>
      </c>
      <c r="B14">
        <v>0.11423548847884035</v>
      </c>
      <c r="E14" s="2">
        <v>40715.125</v>
      </c>
      <c r="F14">
        <v>1.4999958</v>
      </c>
      <c r="Q14" s="2">
        <v>40715.125</v>
      </c>
      <c r="R14">
        <v>3</v>
      </c>
      <c r="S14">
        <v>3</v>
      </c>
      <c r="T14">
        <v>1.4999958</v>
      </c>
      <c r="U14">
        <v>0.11423548847884035</v>
      </c>
    </row>
    <row r="15" spans="1:21" x14ac:dyDescent="0.3">
      <c r="A15" s="1">
        <v>40898.135416666664</v>
      </c>
      <c r="B15">
        <v>8.2785668474888247E-2</v>
      </c>
      <c r="E15" s="2">
        <v>40715.135416666664</v>
      </c>
      <c r="F15">
        <v>1.4999958</v>
      </c>
      <c r="Q15" s="2">
        <v>40715.135416666664</v>
      </c>
      <c r="T15">
        <v>1.4999958</v>
      </c>
      <c r="U15">
        <v>8.2785668474888247E-2</v>
      </c>
    </row>
    <row r="16" spans="1:21" x14ac:dyDescent="0.3">
      <c r="A16" s="1">
        <v>40898.145833333336</v>
      </c>
      <c r="B16">
        <v>9.3654942990346296E-2</v>
      </c>
      <c r="E16" s="2">
        <v>40715.145833333336</v>
      </c>
      <c r="F16">
        <v>1.4999958</v>
      </c>
      <c r="Q16" s="2">
        <v>40715.145833333336</v>
      </c>
      <c r="T16">
        <v>1.4999958</v>
      </c>
      <c r="U16">
        <v>9.3654942990346296E-2</v>
      </c>
    </row>
    <row r="17" spans="1:21" x14ac:dyDescent="0.3">
      <c r="A17" s="1">
        <v>40898.15625</v>
      </c>
      <c r="B17">
        <v>7.4793103984710896E-2</v>
      </c>
      <c r="E17" s="2">
        <v>40715.15625</v>
      </c>
      <c r="F17">
        <v>1.4999958</v>
      </c>
      <c r="Q17" s="2">
        <v>40715.15625</v>
      </c>
      <c r="T17">
        <v>1.4999958</v>
      </c>
      <c r="U17">
        <v>7.4793103984710896E-2</v>
      </c>
    </row>
    <row r="18" spans="1:21" x14ac:dyDescent="0.3">
      <c r="A18" s="1">
        <v>40898.166666666664</v>
      </c>
      <c r="B18">
        <v>7.2395857164225808E-2</v>
      </c>
      <c r="E18" s="2">
        <v>40715.166666666664</v>
      </c>
      <c r="F18">
        <v>1.4999958</v>
      </c>
      <c r="Q18" s="2">
        <v>40715.166666666664</v>
      </c>
      <c r="R18">
        <v>4</v>
      </c>
      <c r="S18">
        <v>4</v>
      </c>
      <c r="T18">
        <v>1.4999958</v>
      </c>
      <c r="U18">
        <v>7.2395857164225808E-2</v>
      </c>
    </row>
    <row r="19" spans="1:21" x14ac:dyDescent="0.3">
      <c r="A19" s="1">
        <v>40898.177083333336</v>
      </c>
      <c r="B19">
        <v>0.1585662210778416</v>
      </c>
      <c r="E19" s="2">
        <v>40715.177083333336</v>
      </c>
      <c r="F19">
        <v>1.4999958</v>
      </c>
      <c r="Q19" s="2">
        <v>40715.177083333336</v>
      </c>
      <c r="T19">
        <v>1.4999958</v>
      </c>
      <c r="U19">
        <v>0.1585662210778416</v>
      </c>
    </row>
    <row r="20" spans="1:21" x14ac:dyDescent="0.3">
      <c r="A20" s="1">
        <v>40898.1875</v>
      </c>
      <c r="B20">
        <v>0.47782952268405038</v>
      </c>
      <c r="E20" s="2">
        <v>40715.1875</v>
      </c>
      <c r="F20">
        <v>1.4999958</v>
      </c>
      <c r="Q20" s="2">
        <v>40715.1875</v>
      </c>
      <c r="T20">
        <v>1.4999958</v>
      </c>
      <c r="U20">
        <v>0.47782952268405038</v>
      </c>
    </row>
    <row r="21" spans="1:21" x14ac:dyDescent="0.3">
      <c r="A21" s="1">
        <v>40898.197916666664</v>
      </c>
      <c r="B21">
        <v>0.4519509463099407</v>
      </c>
      <c r="E21" s="2">
        <v>40715.197916666664</v>
      </c>
      <c r="F21">
        <v>1.4582806730673308</v>
      </c>
      <c r="Q21" s="2">
        <v>40715.197916666664</v>
      </c>
      <c r="T21">
        <v>1.4582806730673308</v>
      </c>
      <c r="U21">
        <v>0.4519509463099407</v>
      </c>
    </row>
    <row r="22" spans="1:21" x14ac:dyDescent="0.3">
      <c r="A22" s="1">
        <v>40898.208333333336</v>
      </c>
      <c r="B22">
        <v>0.52853484031070197</v>
      </c>
      <c r="E22" s="2">
        <v>40715.208333333336</v>
      </c>
      <c r="F22">
        <v>0.88039341146844929</v>
      </c>
      <c r="Q22" s="2">
        <v>40715.208333333336</v>
      </c>
      <c r="R22">
        <v>5</v>
      </c>
      <c r="S22">
        <v>5</v>
      </c>
      <c r="T22">
        <v>0.88039341146844929</v>
      </c>
      <c r="U22">
        <v>0.52853484031070197</v>
      </c>
    </row>
    <row r="23" spans="1:21" x14ac:dyDescent="0.3">
      <c r="A23" s="1">
        <v>40898.21875</v>
      </c>
      <c r="B23">
        <v>0.49690598925818513</v>
      </c>
      <c r="E23" s="2">
        <v>40715.21875</v>
      </c>
      <c r="F23">
        <v>0.48234833471821614</v>
      </c>
      <c r="Q23" s="2">
        <v>40715.21875</v>
      </c>
      <c r="T23">
        <v>0.48234833471821614</v>
      </c>
      <c r="U23">
        <v>0.49690598925818513</v>
      </c>
    </row>
    <row r="24" spans="1:21" x14ac:dyDescent="0.3">
      <c r="A24" s="1">
        <v>40898.229166666664</v>
      </c>
      <c r="B24">
        <v>0.51539251535345632</v>
      </c>
      <c r="E24" s="2">
        <v>40715.229166666664</v>
      </c>
      <c r="F24">
        <v>0.53528679414061331</v>
      </c>
      <c r="Q24" s="2">
        <v>40715.229166666664</v>
      </c>
      <c r="T24">
        <v>0.53528679414061331</v>
      </c>
      <c r="U24">
        <v>0.51539251535345632</v>
      </c>
    </row>
    <row r="25" spans="1:21" x14ac:dyDescent="0.3">
      <c r="A25" s="1">
        <v>40898.239583333336</v>
      </c>
      <c r="B25">
        <v>0.18112237447575735</v>
      </c>
      <c r="E25" s="2">
        <v>40715.239583333336</v>
      </c>
      <c r="F25">
        <v>0.6298471894426424</v>
      </c>
      <c r="Q25" s="2">
        <v>40715.239583333336</v>
      </c>
      <c r="T25">
        <v>0.6298471894426424</v>
      </c>
      <c r="U25">
        <v>0.18112237447575735</v>
      </c>
    </row>
    <row r="26" spans="1:21" x14ac:dyDescent="0.3">
      <c r="A26" s="1">
        <v>40898.25</v>
      </c>
      <c r="B26">
        <v>5.4555293382476257E-2</v>
      </c>
      <c r="E26" s="2">
        <v>40715.25</v>
      </c>
      <c r="F26">
        <v>0.58611268471862266</v>
      </c>
      <c r="Q26" s="2">
        <v>40715.25</v>
      </c>
      <c r="R26">
        <v>6</v>
      </c>
      <c r="S26">
        <v>6</v>
      </c>
      <c r="T26">
        <v>0.58611268471862266</v>
      </c>
      <c r="U26">
        <v>5.4555293382476257E-2</v>
      </c>
    </row>
    <row r="27" spans="1:21" x14ac:dyDescent="0.3">
      <c r="A27" s="1">
        <v>40898.260416666664</v>
      </c>
      <c r="B27">
        <v>0.12860877542597421</v>
      </c>
      <c r="E27" s="2">
        <v>40715.260416666664</v>
      </c>
      <c r="F27">
        <v>0.59375485941299722</v>
      </c>
      <c r="Q27" s="2">
        <v>40715.260416666664</v>
      </c>
      <c r="T27">
        <v>0.59375485941299722</v>
      </c>
      <c r="U27">
        <v>0.12860877542597421</v>
      </c>
    </row>
    <row r="28" spans="1:21" x14ac:dyDescent="0.3">
      <c r="A28" s="1">
        <v>40898.270833333336</v>
      </c>
      <c r="B28">
        <v>0.33930564467690977</v>
      </c>
      <c r="E28" s="2">
        <v>40715.270833333336</v>
      </c>
      <c r="F28">
        <v>0.53063290387798234</v>
      </c>
      <c r="Q28" s="2">
        <v>40715.270833333336</v>
      </c>
      <c r="T28">
        <v>0.53063290387798234</v>
      </c>
      <c r="U28">
        <v>0.33930564467690977</v>
      </c>
    </row>
    <row r="29" spans="1:21" x14ac:dyDescent="0.3">
      <c r="A29" s="1">
        <v>40898.28125</v>
      </c>
      <c r="B29">
        <v>0.13705614923714765</v>
      </c>
      <c r="E29" s="2">
        <v>40715.28125</v>
      </c>
      <c r="F29">
        <v>0.50631964583223543</v>
      </c>
      <c r="Q29" s="2">
        <v>40715.28125</v>
      </c>
      <c r="T29">
        <v>0.50631964583223543</v>
      </c>
      <c r="U29">
        <v>0.13705614923714765</v>
      </c>
    </row>
    <row r="30" spans="1:21" x14ac:dyDescent="0.3">
      <c r="A30" s="1">
        <v>40898.291666666664</v>
      </c>
      <c r="B30">
        <v>0.17677553194589801</v>
      </c>
      <c r="E30" s="2">
        <v>40715.291666666664</v>
      </c>
      <c r="F30">
        <v>0.45623636278164736</v>
      </c>
      <c r="Q30" s="2">
        <v>40715.291666666664</v>
      </c>
      <c r="R30">
        <v>7</v>
      </c>
      <c r="S30">
        <v>7</v>
      </c>
      <c r="T30">
        <v>0.45623636278164736</v>
      </c>
      <c r="U30">
        <v>0.17677553194589801</v>
      </c>
    </row>
    <row r="31" spans="1:21" x14ac:dyDescent="0.3">
      <c r="A31" s="1">
        <v>40898.302083333336</v>
      </c>
      <c r="B31">
        <v>0.27607842351184353</v>
      </c>
      <c r="E31" s="2">
        <v>40715.302083333336</v>
      </c>
      <c r="F31">
        <v>0.52772275773692412</v>
      </c>
      <c r="Q31" s="2">
        <v>40715.302083333336</v>
      </c>
      <c r="T31">
        <v>0.52772275773692412</v>
      </c>
      <c r="U31">
        <v>0.27607842351184353</v>
      </c>
    </row>
    <row r="32" spans="1:21" x14ac:dyDescent="0.3">
      <c r="A32" s="1">
        <v>40898.3125</v>
      </c>
      <c r="B32">
        <v>0.24829511999892109</v>
      </c>
      <c r="E32" s="2">
        <v>40715.3125</v>
      </c>
      <c r="F32">
        <v>0.55651339219741225</v>
      </c>
      <c r="Q32" s="2">
        <v>40715.3125</v>
      </c>
      <c r="T32">
        <v>0.55651339219741225</v>
      </c>
      <c r="U32">
        <v>0.24829511999892109</v>
      </c>
    </row>
    <row r="33" spans="1:21" x14ac:dyDescent="0.3">
      <c r="A33" s="1">
        <v>40898.322916666664</v>
      </c>
      <c r="B33">
        <v>0.24432925118861484</v>
      </c>
      <c r="E33" s="2">
        <v>40715.322916666664</v>
      </c>
      <c r="F33">
        <v>0.60256338127180864</v>
      </c>
      <c r="Q33" s="2">
        <v>40715.322916666664</v>
      </c>
      <c r="T33">
        <v>0.60256338127180864</v>
      </c>
      <c r="U33">
        <v>0.24432925118861484</v>
      </c>
    </row>
    <row r="34" spans="1:21" x14ac:dyDescent="0.3">
      <c r="A34" s="1">
        <v>40898.333333333336</v>
      </c>
      <c r="B34">
        <v>0.14595639532179253</v>
      </c>
      <c r="E34" s="2">
        <v>40715.333333333336</v>
      </c>
      <c r="F34">
        <v>0.49910081770113263</v>
      </c>
      <c r="Q34" s="2">
        <v>40715.333333333336</v>
      </c>
      <c r="R34">
        <v>8</v>
      </c>
      <c r="S34">
        <v>8</v>
      </c>
      <c r="T34">
        <v>0.49910081770113263</v>
      </c>
      <c r="U34">
        <v>0.14595639532179253</v>
      </c>
    </row>
    <row r="35" spans="1:21" x14ac:dyDescent="0.3">
      <c r="A35" s="1">
        <v>40898.34375</v>
      </c>
      <c r="B35">
        <v>2.6052734359733291E-4</v>
      </c>
      <c r="E35" s="2">
        <v>40715.34375</v>
      </c>
      <c r="F35">
        <v>0.54522385359293535</v>
      </c>
      <c r="Q35" s="2">
        <v>40715.34375</v>
      </c>
      <c r="T35">
        <v>0.54522385359293535</v>
      </c>
      <c r="U35">
        <v>2.6052734359733291E-4</v>
      </c>
    </row>
    <row r="36" spans="1:21" x14ac:dyDescent="0.3">
      <c r="A36" s="1">
        <v>40898.354166666664</v>
      </c>
      <c r="B36">
        <v>4.7979694028315928E-3</v>
      </c>
      <c r="E36" s="2">
        <v>40715.354166666664</v>
      </c>
      <c r="F36">
        <v>0.52342929431275576</v>
      </c>
      <c r="Q36" s="2">
        <v>40715.354166666664</v>
      </c>
      <c r="T36">
        <v>0.52342929431275576</v>
      </c>
      <c r="U36">
        <v>4.7979694028315928E-3</v>
      </c>
    </row>
    <row r="37" spans="1:21" x14ac:dyDescent="0.3">
      <c r="A37" s="1">
        <v>40898.364583333336</v>
      </c>
      <c r="B37">
        <v>5.4663644439204495E-3</v>
      </c>
      <c r="E37" s="2">
        <v>40715.364583333336</v>
      </c>
      <c r="F37">
        <v>0.50402072627327477</v>
      </c>
      <c r="Q37" s="2">
        <v>40715.364583333336</v>
      </c>
      <c r="T37">
        <v>0.50402072627327477</v>
      </c>
      <c r="U37">
        <v>5.4663644439204495E-3</v>
      </c>
    </row>
    <row r="38" spans="1:21" x14ac:dyDescent="0.3">
      <c r="A38" s="1">
        <v>40898.375</v>
      </c>
      <c r="B38">
        <v>2.1818574305970881E-3</v>
      </c>
      <c r="E38" s="2">
        <v>40715.375</v>
      </c>
      <c r="F38">
        <v>0.40782904935224817</v>
      </c>
      <c r="Q38" s="2">
        <v>40715.375</v>
      </c>
      <c r="R38">
        <v>9</v>
      </c>
      <c r="S38">
        <v>9</v>
      </c>
      <c r="T38">
        <v>0.40782904935224817</v>
      </c>
      <c r="U38">
        <v>2.1818574305970881E-3</v>
      </c>
    </row>
    <row r="39" spans="1:21" x14ac:dyDescent="0.3">
      <c r="A39" s="1">
        <v>40898.385416666664</v>
      </c>
      <c r="B39">
        <v>2.4942789916238619E-4</v>
      </c>
      <c r="E39" s="2">
        <v>40715.385416666664</v>
      </c>
      <c r="F39">
        <v>0.3641524544931809</v>
      </c>
      <c r="Q39" s="2">
        <v>40715.385416666664</v>
      </c>
      <c r="T39">
        <v>0.3641524544931809</v>
      </c>
      <c r="U39">
        <v>2.4942789916238619E-4</v>
      </c>
    </row>
    <row r="40" spans="1:21" x14ac:dyDescent="0.3">
      <c r="A40" s="1">
        <v>40898.395833333336</v>
      </c>
      <c r="B40">
        <v>3.0350012625764197E-3</v>
      </c>
      <c r="E40" s="2">
        <v>40715.395833333336</v>
      </c>
      <c r="F40">
        <v>0.23362523948187286</v>
      </c>
      <c r="Q40" s="2">
        <v>40715.395833333336</v>
      </c>
      <c r="T40">
        <v>0.23362523948187286</v>
      </c>
      <c r="U40">
        <v>3.0350012625764197E-3</v>
      </c>
    </row>
    <row r="41" spans="1:21" x14ac:dyDescent="0.3">
      <c r="A41" s="1">
        <v>40898.40625</v>
      </c>
      <c r="B41">
        <v>1.9238618105868472E-3</v>
      </c>
      <c r="E41" s="2">
        <v>40715.40625</v>
      </c>
      <c r="F41">
        <v>0.17814120393106828</v>
      </c>
      <c r="Q41" s="2">
        <v>40715.40625</v>
      </c>
      <c r="T41">
        <v>0.17814120393106828</v>
      </c>
      <c r="U41">
        <v>1.9238618105868472E-3</v>
      </c>
    </row>
    <row r="42" spans="1:21" x14ac:dyDescent="0.3">
      <c r="A42" s="1">
        <v>40898.416666666664</v>
      </c>
      <c r="B42">
        <v>4.3905800619498409E-3</v>
      </c>
      <c r="E42" s="2">
        <v>40715.416666666664</v>
      </c>
      <c r="F42">
        <v>8.4590293570918546E-2</v>
      </c>
      <c r="Q42" s="2">
        <v>40715.416666666664</v>
      </c>
      <c r="R42">
        <v>10</v>
      </c>
      <c r="S42">
        <v>10</v>
      </c>
      <c r="T42">
        <v>8.4590293570918546E-2</v>
      </c>
      <c r="U42">
        <v>4.3905800619498409E-3</v>
      </c>
    </row>
    <row r="43" spans="1:21" x14ac:dyDescent="0.3">
      <c r="A43" s="1">
        <v>40898.427083333336</v>
      </c>
      <c r="B43">
        <v>1.5411071302479529E-3</v>
      </c>
      <c r="E43" s="2">
        <v>40715.427083333336</v>
      </c>
      <c r="F43">
        <v>0.23505117277062726</v>
      </c>
      <c r="Q43" s="2">
        <v>40715.427083333336</v>
      </c>
      <c r="T43">
        <v>0.23505117277062726</v>
      </c>
      <c r="U43">
        <v>1.5411071302479529E-3</v>
      </c>
    </row>
    <row r="44" spans="1:21" x14ac:dyDescent="0.3">
      <c r="A44" s="1">
        <v>40898.4375</v>
      </c>
      <c r="B44">
        <v>1.294531398937309E-2</v>
      </c>
      <c r="E44" s="2">
        <v>40715.4375</v>
      </c>
      <c r="F44">
        <v>0.1541731507931525</v>
      </c>
      <c r="Q44" s="2">
        <v>40715.4375</v>
      </c>
      <c r="T44">
        <v>0.1541731507931525</v>
      </c>
      <c r="U44">
        <v>1.294531398937309E-2</v>
      </c>
    </row>
    <row r="45" spans="1:21" x14ac:dyDescent="0.3">
      <c r="A45" s="1">
        <v>40898.447916666664</v>
      </c>
      <c r="B45">
        <v>3.984298855771967E-3</v>
      </c>
      <c r="E45" s="2">
        <v>40715.447916666664</v>
      </c>
      <c r="F45">
        <v>1.4605272548578869E-2</v>
      </c>
      <c r="Q45" s="2">
        <v>40715.447916666664</v>
      </c>
      <c r="T45">
        <v>1.4605272548578869E-2</v>
      </c>
      <c r="U45">
        <v>3.984298855771967E-3</v>
      </c>
    </row>
    <row r="46" spans="1:21" x14ac:dyDescent="0.3">
      <c r="A46" s="1">
        <v>40898.458333333336</v>
      </c>
      <c r="B46">
        <v>1.4621230315815487E-2</v>
      </c>
      <c r="E46" s="2">
        <v>40715.458333333336</v>
      </c>
      <c r="F46">
        <v>1.1262370452252795E-2</v>
      </c>
      <c r="Q46" s="2">
        <v>40715.458333333336</v>
      </c>
      <c r="R46">
        <v>11</v>
      </c>
      <c r="S46">
        <v>11</v>
      </c>
      <c r="T46">
        <v>1.1262370452252795E-2</v>
      </c>
      <c r="U46">
        <v>1.4621230315815487E-2</v>
      </c>
    </row>
    <row r="47" spans="1:21" x14ac:dyDescent="0.3">
      <c r="A47" s="1">
        <v>40898.46875</v>
      </c>
      <c r="B47">
        <v>1.7370933292604342E-2</v>
      </c>
      <c r="E47" s="2">
        <v>40715.46875</v>
      </c>
      <c r="F47">
        <v>8.495803324261178E-2</v>
      </c>
      <c r="Q47" s="2">
        <v>40715.46875</v>
      </c>
      <c r="T47">
        <v>8.495803324261178E-2</v>
      </c>
      <c r="U47">
        <v>1.7370933292604342E-2</v>
      </c>
    </row>
    <row r="48" spans="1:21" x14ac:dyDescent="0.3">
      <c r="A48" s="1">
        <v>40898.479166666664</v>
      </c>
      <c r="B48">
        <v>1.0166401041532377E-2</v>
      </c>
      <c r="E48" s="2">
        <v>40715.479166666664</v>
      </c>
      <c r="F48">
        <v>0.14957346910942568</v>
      </c>
      <c r="Q48" s="2">
        <v>40715.479166666664</v>
      </c>
      <c r="T48">
        <v>0.14957346910942568</v>
      </c>
      <c r="U48">
        <v>1.0166401041532377E-2</v>
      </c>
    </row>
    <row r="49" spans="1:21" x14ac:dyDescent="0.3">
      <c r="A49" s="1">
        <v>40898.489583333336</v>
      </c>
      <c r="B49">
        <v>1.7624506134648398E-2</v>
      </c>
      <c r="E49" s="2">
        <v>40715.489583333336</v>
      </c>
      <c r="F49">
        <v>9.9926948667643734E-2</v>
      </c>
      <c r="Q49" s="2">
        <v>40715.489583333336</v>
      </c>
      <c r="T49">
        <v>9.9926948667643734E-2</v>
      </c>
      <c r="U49">
        <v>1.7624506134648398E-2</v>
      </c>
    </row>
    <row r="50" spans="1:21" x14ac:dyDescent="0.3">
      <c r="A50" s="1">
        <v>40898.5</v>
      </c>
      <c r="B50">
        <v>1.7060302148953665E-2</v>
      </c>
      <c r="E50" s="2">
        <v>40715.5</v>
      </c>
      <c r="F50">
        <v>5.271797801619639E-2</v>
      </c>
      <c r="Q50" s="2">
        <v>40715.5</v>
      </c>
      <c r="R50">
        <v>12</v>
      </c>
      <c r="S50">
        <v>12</v>
      </c>
      <c r="T50">
        <v>5.271797801619639E-2</v>
      </c>
      <c r="U50">
        <v>1.7060302148953665E-2</v>
      </c>
    </row>
    <row r="51" spans="1:21" x14ac:dyDescent="0.3">
      <c r="A51" s="1">
        <v>40898.510416666664</v>
      </c>
      <c r="B51">
        <v>1.6756333697330213E-2</v>
      </c>
      <c r="E51" s="2">
        <v>40715.510416666664</v>
      </c>
      <c r="F51">
        <v>5.9874677683968071E-2</v>
      </c>
      <c r="Q51" s="2">
        <v>40715.510416666664</v>
      </c>
      <c r="T51">
        <v>5.9874677683968071E-2</v>
      </c>
      <c r="U51">
        <v>1.6756333697330213E-2</v>
      </c>
    </row>
    <row r="52" spans="1:21" x14ac:dyDescent="0.3">
      <c r="A52" s="1">
        <v>40898.520833333336</v>
      </c>
      <c r="B52">
        <v>2.7772928413066136E-2</v>
      </c>
      <c r="E52" s="2">
        <v>40715.520833333336</v>
      </c>
      <c r="F52">
        <v>0.14499636665780752</v>
      </c>
      <c r="Q52" s="2">
        <v>40715.520833333336</v>
      </c>
      <c r="T52">
        <v>0.14499636665780752</v>
      </c>
      <c r="U52">
        <v>2.7772928413066136E-2</v>
      </c>
    </row>
    <row r="53" spans="1:21" x14ac:dyDescent="0.3">
      <c r="A53" s="1">
        <v>40898.53125</v>
      </c>
      <c r="B53">
        <v>2.3126985776094448E-2</v>
      </c>
      <c r="E53" s="2">
        <v>40715.53125</v>
      </c>
      <c r="F53">
        <v>0.12393157628922338</v>
      </c>
      <c r="Q53" s="2">
        <v>40715.53125</v>
      </c>
      <c r="T53">
        <v>0.12393157628922338</v>
      </c>
      <c r="U53">
        <v>2.3126985776094448E-2</v>
      </c>
    </row>
    <row r="54" spans="1:21" x14ac:dyDescent="0.3">
      <c r="A54" s="1">
        <v>40898.541666666664</v>
      </c>
      <c r="B54">
        <v>1.6517677666133032E-2</v>
      </c>
      <c r="E54" s="2">
        <v>40715.541666666664</v>
      </c>
      <c r="F54">
        <v>9.2049479518553828E-2</v>
      </c>
      <c r="Q54" s="2">
        <v>40715.541666666664</v>
      </c>
      <c r="R54">
        <v>13</v>
      </c>
      <c r="S54">
        <v>13</v>
      </c>
      <c r="T54">
        <v>9.2049479518553828E-2</v>
      </c>
      <c r="U54">
        <v>1.6517677666133032E-2</v>
      </c>
    </row>
    <row r="55" spans="1:21" x14ac:dyDescent="0.3">
      <c r="A55" s="1">
        <v>40898.552083333336</v>
      </c>
      <c r="B55">
        <v>1.2490144123499469E-2</v>
      </c>
      <c r="E55" s="2">
        <v>40715.552083333336</v>
      </c>
      <c r="F55">
        <v>2.0954253249784512E-2</v>
      </c>
      <c r="Q55" s="2">
        <v>40715.552083333336</v>
      </c>
      <c r="T55">
        <v>2.0954253249784512E-2</v>
      </c>
      <c r="U55">
        <v>1.2490144123499469E-2</v>
      </c>
    </row>
    <row r="56" spans="1:21" x14ac:dyDescent="0.3">
      <c r="A56" s="1">
        <v>40898.5625</v>
      </c>
      <c r="B56">
        <v>1.8339116497423778E-2</v>
      </c>
      <c r="E56" s="2">
        <v>40715.5625</v>
      </c>
      <c r="F56">
        <v>0.13138611679543666</v>
      </c>
      <c r="Q56" s="2">
        <v>40715.5625</v>
      </c>
      <c r="T56">
        <v>0.13138611679543666</v>
      </c>
      <c r="U56">
        <v>1.8339116497423778E-2</v>
      </c>
    </row>
    <row r="57" spans="1:21" x14ac:dyDescent="0.3">
      <c r="A57" s="1">
        <v>40898.572916666664</v>
      </c>
      <c r="B57">
        <v>2.8802532201367779E-2</v>
      </c>
      <c r="E57" s="2">
        <v>40715.572916666664</v>
      </c>
      <c r="F57">
        <v>0.10287013100952429</v>
      </c>
      <c r="Q57" s="2">
        <v>40715.572916666664</v>
      </c>
      <c r="T57">
        <v>0.10287013100952429</v>
      </c>
      <c r="U57">
        <v>2.8802532201367779E-2</v>
      </c>
    </row>
    <row r="58" spans="1:21" x14ac:dyDescent="0.3">
      <c r="A58" s="1">
        <v>40898.583333333336</v>
      </c>
      <c r="B58">
        <v>8.8524508786078246E-2</v>
      </c>
      <c r="E58" s="2">
        <v>40715.583333333336</v>
      </c>
      <c r="F58">
        <v>5.1220839469053314E-2</v>
      </c>
      <c r="Q58" s="2">
        <v>40715.583333333336</v>
      </c>
      <c r="R58">
        <v>14</v>
      </c>
      <c r="S58">
        <v>14</v>
      </c>
      <c r="T58">
        <v>5.1220839469053314E-2</v>
      </c>
      <c r="U58">
        <v>8.8524508786078246E-2</v>
      </c>
    </row>
    <row r="59" spans="1:21" x14ac:dyDescent="0.3">
      <c r="A59" s="1">
        <v>40898.59375</v>
      </c>
      <c r="B59">
        <v>5.7965606397264231E-2</v>
      </c>
      <c r="E59" s="2">
        <v>40715.59375</v>
      </c>
      <c r="F59">
        <v>0.10807926276509748</v>
      </c>
      <c r="Q59" s="2">
        <v>40715.59375</v>
      </c>
      <c r="T59">
        <v>0.10807926276509748</v>
      </c>
      <c r="U59">
        <v>5.7965606397264231E-2</v>
      </c>
    </row>
    <row r="60" spans="1:21" x14ac:dyDescent="0.3">
      <c r="A60" s="1">
        <v>40898.604166666664</v>
      </c>
      <c r="B60">
        <v>5.197693203750374E-2</v>
      </c>
      <c r="E60" s="2">
        <v>40715.604166666664</v>
      </c>
      <c r="F60">
        <v>0.1229077751483489</v>
      </c>
      <c r="Q60" s="2">
        <v>40715.604166666664</v>
      </c>
      <c r="T60">
        <v>0.1229077751483489</v>
      </c>
      <c r="U60">
        <v>5.197693203750374E-2</v>
      </c>
    </row>
    <row r="61" spans="1:21" x14ac:dyDescent="0.3">
      <c r="A61" s="1">
        <v>40898.614583333336</v>
      </c>
      <c r="B61">
        <v>7.0017147522091761E-2</v>
      </c>
      <c r="E61" s="2">
        <v>40715.614583333336</v>
      </c>
      <c r="F61">
        <v>0.19210361288399286</v>
      </c>
      <c r="Q61" s="2">
        <v>40715.614583333336</v>
      </c>
      <c r="T61">
        <v>0.19210361288399286</v>
      </c>
      <c r="U61">
        <v>7.0017147522091761E-2</v>
      </c>
    </row>
    <row r="62" spans="1:21" x14ac:dyDescent="0.3">
      <c r="A62" s="1">
        <v>40898.625</v>
      </c>
      <c r="B62">
        <v>8.4816851714383981E-2</v>
      </c>
      <c r="E62" s="2">
        <v>40715.625</v>
      </c>
      <c r="F62">
        <v>0.32424292463095278</v>
      </c>
      <c r="Q62" s="2">
        <v>40715.625</v>
      </c>
      <c r="R62">
        <v>15</v>
      </c>
      <c r="S62">
        <v>15</v>
      </c>
      <c r="T62">
        <v>0.32424292463095278</v>
      </c>
      <c r="U62">
        <v>8.4816851714383981E-2</v>
      </c>
    </row>
    <row r="63" spans="1:21" x14ac:dyDescent="0.3">
      <c r="A63" s="1">
        <v>40898.635416666664</v>
      </c>
      <c r="B63">
        <v>0.1196535711648391</v>
      </c>
      <c r="E63" s="2">
        <v>40715.635416666664</v>
      </c>
      <c r="F63">
        <v>0.32324798002819755</v>
      </c>
      <c r="Q63" s="2">
        <v>40715.635416666664</v>
      </c>
      <c r="T63">
        <v>0.32324798002819755</v>
      </c>
      <c r="U63">
        <v>0.1196535711648391</v>
      </c>
    </row>
    <row r="64" spans="1:21" x14ac:dyDescent="0.3">
      <c r="A64" s="1">
        <v>40898.645833333336</v>
      </c>
      <c r="B64">
        <v>0.1783484734181362</v>
      </c>
      <c r="E64" s="2">
        <v>40715.645833333336</v>
      </c>
      <c r="F64">
        <v>0.23433356735076558</v>
      </c>
      <c r="Q64" s="2">
        <v>40715.645833333336</v>
      </c>
      <c r="T64">
        <v>0.23433356735076558</v>
      </c>
      <c r="U64">
        <v>0.1783484734181362</v>
      </c>
    </row>
    <row r="65" spans="1:21" x14ac:dyDescent="0.3">
      <c r="A65" s="1">
        <v>40898.65625</v>
      </c>
      <c r="B65">
        <v>0.11549874964480643</v>
      </c>
      <c r="E65" s="2">
        <v>40715.65625</v>
      </c>
      <c r="F65">
        <v>0.35769776904712602</v>
      </c>
      <c r="Q65" s="2">
        <v>40715.65625</v>
      </c>
      <c r="T65">
        <v>0.35769776904712602</v>
      </c>
      <c r="U65">
        <v>0.11549874964480643</v>
      </c>
    </row>
    <row r="66" spans="1:21" x14ac:dyDescent="0.3">
      <c r="A66" s="1">
        <v>40898.666666666664</v>
      </c>
      <c r="B66">
        <v>0.10075615028742926</v>
      </c>
      <c r="E66" s="2">
        <v>40715.666666666664</v>
      </c>
      <c r="F66">
        <v>0.24425423442190641</v>
      </c>
      <c r="Q66" s="2">
        <v>40715.666666666664</v>
      </c>
      <c r="R66">
        <v>16</v>
      </c>
      <c r="S66">
        <v>16</v>
      </c>
      <c r="T66">
        <v>0.24425423442190641</v>
      </c>
      <c r="U66">
        <v>0.10075615028742926</v>
      </c>
    </row>
    <row r="67" spans="1:21" x14ac:dyDescent="0.3">
      <c r="A67" s="1">
        <v>40898.677083333336</v>
      </c>
      <c r="B67">
        <v>8.4816673371464604E-2</v>
      </c>
      <c r="E67" s="2">
        <v>40715.677083333336</v>
      </c>
      <c r="F67">
        <v>0.48226395888166923</v>
      </c>
      <c r="Q67" s="2">
        <v>40715.677083333336</v>
      </c>
      <c r="T67">
        <v>0.48226395888166923</v>
      </c>
      <c r="U67">
        <v>8.4816673371464604E-2</v>
      </c>
    </row>
    <row r="68" spans="1:21" x14ac:dyDescent="0.3">
      <c r="A68" s="1">
        <v>40898.6875</v>
      </c>
      <c r="B68">
        <v>0.10617975228979613</v>
      </c>
      <c r="E68" s="2">
        <v>40715.6875</v>
      </c>
      <c r="F68">
        <v>0.41964352992026627</v>
      </c>
      <c r="Q68" s="2">
        <v>40715.6875</v>
      </c>
      <c r="T68">
        <v>0.41964352992026627</v>
      </c>
      <c r="U68">
        <v>0.10617975228979613</v>
      </c>
    </row>
    <row r="69" spans="1:21" x14ac:dyDescent="0.3">
      <c r="A69" s="1">
        <v>40898.697916666664</v>
      </c>
      <c r="B69">
        <v>9.5637099363775777E-2</v>
      </c>
      <c r="E69" s="2">
        <v>40715.697916666664</v>
      </c>
      <c r="F69">
        <v>0.595086833723661</v>
      </c>
      <c r="Q69" s="2">
        <v>40715.697916666664</v>
      </c>
      <c r="T69">
        <v>0.595086833723661</v>
      </c>
      <c r="U69">
        <v>9.5637099363775777E-2</v>
      </c>
    </row>
    <row r="70" spans="1:21" x14ac:dyDescent="0.3">
      <c r="A70" s="1">
        <v>40898.708333333336</v>
      </c>
      <c r="B70">
        <v>0.13344606116848079</v>
      </c>
      <c r="E70" s="2">
        <v>40715.708333333336</v>
      </c>
      <c r="F70">
        <v>0.65222470960578327</v>
      </c>
      <c r="Q70" s="2">
        <v>40715.708333333336</v>
      </c>
      <c r="R70">
        <v>17</v>
      </c>
      <c r="S70">
        <v>17</v>
      </c>
      <c r="T70">
        <v>0.65222470960578327</v>
      </c>
      <c r="U70">
        <v>0.13344606116848079</v>
      </c>
    </row>
    <row r="71" spans="1:21" x14ac:dyDescent="0.3">
      <c r="A71" s="1">
        <v>40898.71875</v>
      </c>
      <c r="B71">
        <v>1.3815633610667177</v>
      </c>
      <c r="E71" s="2">
        <v>40715.71875</v>
      </c>
      <c r="F71">
        <v>0.66509974066277033</v>
      </c>
      <c r="Q71" s="2">
        <v>40715.71875</v>
      </c>
      <c r="T71">
        <v>0.66509974066277033</v>
      </c>
      <c r="U71">
        <v>1.3815633610667177</v>
      </c>
    </row>
    <row r="72" spans="1:21" x14ac:dyDescent="0.3">
      <c r="A72" s="1">
        <v>40898.729166666664</v>
      </c>
      <c r="B72">
        <v>1.35476249356951</v>
      </c>
      <c r="E72" s="2">
        <v>40715.729166666664</v>
      </c>
      <c r="F72">
        <v>0.68583477530334613</v>
      </c>
      <c r="Q72" s="2">
        <v>40715.729166666664</v>
      </c>
      <c r="T72">
        <v>0.68583477530334613</v>
      </c>
      <c r="U72">
        <v>1.35476249356951</v>
      </c>
    </row>
    <row r="73" spans="1:21" x14ac:dyDescent="0.3">
      <c r="A73" s="1">
        <v>40898.739583333336</v>
      </c>
      <c r="B73">
        <v>1.3585979577511504</v>
      </c>
      <c r="E73" s="2">
        <v>40715.739583333336</v>
      </c>
      <c r="F73">
        <v>0.78149391991427219</v>
      </c>
      <c r="Q73" s="2">
        <v>40715.739583333336</v>
      </c>
      <c r="T73">
        <v>0.78149391991427219</v>
      </c>
      <c r="U73">
        <v>1.3585979577511504</v>
      </c>
    </row>
    <row r="74" spans="1:21" x14ac:dyDescent="0.3">
      <c r="A74" s="1">
        <v>40898.75</v>
      </c>
      <c r="B74">
        <v>1.4787393047333133</v>
      </c>
      <c r="E74" s="2">
        <v>40715.75</v>
      </c>
      <c r="F74">
        <v>0.90353829049151757</v>
      </c>
      <c r="Q74" s="2">
        <v>40715.75</v>
      </c>
      <c r="R74">
        <v>18</v>
      </c>
      <c r="S74">
        <v>18</v>
      </c>
      <c r="T74">
        <v>0.90353829049151757</v>
      </c>
      <c r="U74">
        <v>1.4787393047333133</v>
      </c>
    </row>
    <row r="75" spans="1:21" x14ac:dyDescent="0.3">
      <c r="A75" s="1">
        <v>40898.760416666664</v>
      </c>
      <c r="B75">
        <v>1.47290377355152</v>
      </c>
      <c r="E75" s="2">
        <v>40715.760416666664</v>
      </c>
      <c r="F75">
        <v>0.71477591583542022</v>
      </c>
      <c r="Q75" s="2">
        <v>40715.760416666664</v>
      </c>
      <c r="T75">
        <v>0.71477591583542022</v>
      </c>
      <c r="U75">
        <v>1.47290377355152</v>
      </c>
    </row>
    <row r="76" spans="1:21" x14ac:dyDescent="0.3">
      <c r="A76" s="1">
        <v>40898.770833333336</v>
      </c>
      <c r="B76">
        <v>1.4771400484107171</v>
      </c>
      <c r="E76" s="2">
        <v>40715.770833333336</v>
      </c>
      <c r="F76">
        <v>0.51504206056588098</v>
      </c>
      <c r="Q76" s="2">
        <v>40715.770833333336</v>
      </c>
      <c r="T76">
        <v>0.51504206056588098</v>
      </c>
      <c r="U76">
        <v>1.4771400484107171</v>
      </c>
    </row>
    <row r="77" spans="1:21" x14ac:dyDescent="0.3">
      <c r="A77" s="1">
        <v>40898.78125</v>
      </c>
      <c r="B77">
        <v>1.4795673389585347</v>
      </c>
      <c r="E77" s="2">
        <v>40715.78125</v>
      </c>
      <c r="F77">
        <v>0.48672054293035971</v>
      </c>
      <c r="Q77" s="2">
        <v>40715.78125</v>
      </c>
      <c r="T77">
        <v>0.48672054293035971</v>
      </c>
      <c r="U77">
        <v>1.4795673389585347</v>
      </c>
    </row>
    <row r="78" spans="1:21" x14ac:dyDescent="0.3">
      <c r="A78" s="1">
        <v>40898.791666666664</v>
      </c>
      <c r="B78">
        <v>1.4999958</v>
      </c>
      <c r="E78" s="2">
        <v>40715.791666666664</v>
      </c>
      <c r="F78">
        <v>0.37490003180107556</v>
      </c>
      <c r="Q78" s="2">
        <v>40715.791666666664</v>
      </c>
      <c r="R78">
        <v>19</v>
      </c>
      <c r="S78">
        <v>19</v>
      </c>
      <c r="T78">
        <v>0.37490003180107556</v>
      </c>
      <c r="U78">
        <v>1.4999958</v>
      </c>
    </row>
    <row r="79" spans="1:21" x14ac:dyDescent="0.3">
      <c r="A79" s="1">
        <v>40898.802083333336</v>
      </c>
      <c r="B79">
        <v>1.4403637898256718</v>
      </c>
      <c r="E79" s="2">
        <v>40715.802083333336</v>
      </c>
      <c r="F79">
        <v>0.39113331499715137</v>
      </c>
      <c r="Q79" s="2">
        <v>40715.802083333336</v>
      </c>
      <c r="T79">
        <v>0.39113331499715137</v>
      </c>
      <c r="U79">
        <v>1.4403637898256718</v>
      </c>
    </row>
    <row r="80" spans="1:21" x14ac:dyDescent="0.3">
      <c r="A80" s="1">
        <v>40898.8125</v>
      </c>
      <c r="B80">
        <v>1.4464904932278935</v>
      </c>
      <c r="E80" s="2">
        <v>40715.8125</v>
      </c>
      <c r="F80">
        <v>0.3610706431437144</v>
      </c>
      <c r="Q80" s="2">
        <v>40715.8125</v>
      </c>
      <c r="T80">
        <v>0.3610706431437144</v>
      </c>
      <c r="U80">
        <v>1.4464904932278935</v>
      </c>
    </row>
    <row r="81" spans="1:21" x14ac:dyDescent="0.3">
      <c r="A81" s="1">
        <v>40898.822916666664</v>
      </c>
      <c r="B81">
        <v>1.4580894457782962</v>
      </c>
      <c r="E81" s="2">
        <v>40715.822916666664</v>
      </c>
      <c r="F81">
        <v>0.28749526419096966</v>
      </c>
      <c r="Q81" s="2">
        <v>40715.822916666664</v>
      </c>
      <c r="T81">
        <v>0.28749526419096966</v>
      </c>
      <c r="U81">
        <v>1.4580894457782962</v>
      </c>
    </row>
    <row r="82" spans="1:21" x14ac:dyDescent="0.3">
      <c r="A82" s="1">
        <v>40898.833333333336</v>
      </c>
      <c r="B82">
        <v>1.4731656867706213</v>
      </c>
      <c r="E82" s="2">
        <v>40715.833333333336</v>
      </c>
      <c r="F82">
        <v>0.60328042704357443</v>
      </c>
      <c r="Q82" s="2">
        <v>40715.833333333336</v>
      </c>
      <c r="R82">
        <v>20</v>
      </c>
      <c r="S82">
        <v>20</v>
      </c>
      <c r="T82">
        <v>0.60328042704357443</v>
      </c>
      <c r="U82">
        <v>1.4731656867706213</v>
      </c>
    </row>
    <row r="83" spans="1:21" x14ac:dyDescent="0.3">
      <c r="A83" s="1">
        <v>40898.84375</v>
      </c>
      <c r="B83">
        <v>1.3444047167295929</v>
      </c>
      <c r="E83" s="2">
        <v>40715.84375</v>
      </c>
      <c r="F83">
        <v>0.60557026185216523</v>
      </c>
      <c r="Q83" s="2">
        <v>40715.84375</v>
      </c>
      <c r="T83">
        <v>0.60557026185216523</v>
      </c>
      <c r="U83">
        <v>1.3444047167295929</v>
      </c>
    </row>
    <row r="84" spans="1:21" x14ac:dyDescent="0.3">
      <c r="A84" s="1">
        <v>40898.854166666664</v>
      </c>
      <c r="B84">
        <v>1.3199001938706094</v>
      </c>
      <c r="E84" s="2">
        <v>40715.854166666664</v>
      </c>
      <c r="F84">
        <v>0.27529578438059632</v>
      </c>
      <c r="Q84" s="2">
        <v>40715.854166666664</v>
      </c>
      <c r="T84">
        <v>0.27529578438059632</v>
      </c>
      <c r="U84">
        <v>1.3199001938706094</v>
      </c>
    </row>
    <row r="85" spans="1:21" x14ac:dyDescent="0.3">
      <c r="A85" s="1">
        <v>40898.864583333336</v>
      </c>
      <c r="B85">
        <v>0.96008809389190619</v>
      </c>
      <c r="E85" s="2">
        <v>40715.864583333336</v>
      </c>
      <c r="F85">
        <v>0.38785404732490009</v>
      </c>
      <c r="Q85" s="2">
        <v>40715.864583333336</v>
      </c>
      <c r="T85">
        <v>0.38785404732490009</v>
      </c>
      <c r="U85">
        <v>0.96008809389190619</v>
      </c>
    </row>
    <row r="86" spans="1:21" x14ac:dyDescent="0.3">
      <c r="A86" s="1">
        <v>40898.875</v>
      </c>
      <c r="B86">
        <v>1.3712851447153693</v>
      </c>
      <c r="E86" s="2">
        <v>40715.875</v>
      </c>
      <c r="F86">
        <v>0.36765360927390989</v>
      </c>
      <c r="Q86" s="2">
        <v>40715.875</v>
      </c>
      <c r="R86">
        <v>21</v>
      </c>
      <c r="S86">
        <v>21</v>
      </c>
      <c r="T86">
        <v>0.36765360927390989</v>
      </c>
      <c r="U86">
        <v>1.3712851447153693</v>
      </c>
    </row>
    <row r="87" spans="1:21" x14ac:dyDescent="0.3">
      <c r="A87" s="1">
        <v>40898.885416666664</v>
      </c>
      <c r="B87">
        <v>1.4590511073503953</v>
      </c>
      <c r="E87" s="2">
        <v>40715.885416666664</v>
      </c>
      <c r="F87">
        <v>0.41662988302915471</v>
      </c>
      <c r="Q87" s="2">
        <v>40715.885416666664</v>
      </c>
      <c r="T87">
        <v>0.41662988302915471</v>
      </c>
      <c r="U87">
        <v>1.4590511073503953</v>
      </c>
    </row>
    <row r="88" spans="1:21" x14ac:dyDescent="0.3">
      <c r="A88" s="1">
        <v>40898.895833333336</v>
      </c>
      <c r="B88">
        <v>1.3771290426724239</v>
      </c>
      <c r="E88" s="2">
        <v>40715.895833333336</v>
      </c>
      <c r="F88">
        <v>0.30672792733629722</v>
      </c>
      <c r="Q88" s="2">
        <v>40715.895833333336</v>
      </c>
      <c r="T88">
        <v>0.30672792733629722</v>
      </c>
      <c r="U88">
        <v>1.3771290426724239</v>
      </c>
    </row>
    <row r="89" spans="1:21" x14ac:dyDescent="0.3">
      <c r="A89" s="1">
        <v>40898.90625</v>
      </c>
      <c r="B89">
        <v>1.269965827949421</v>
      </c>
      <c r="E89" s="2">
        <v>40715.90625</v>
      </c>
      <c r="F89">
        <v>0.41299302127190651</v>
      </c>
      <c r="Q89" s="2">
        <v>40715.90625</v>
      </c>
      <c r="T89">
        <v>0.41299302127190651</v>
      </c>
      <c r="U89">
        <v>1.269965827949421</v>
      </c>
    </row>
    <row r="90" spans="1:21" x14ac:dyDescent="0.3">
      <c r="A90" s="1">
        <v>40898.916666666664</v>
      </c>
      <c r="B90">
        <v>1.3815116812681452</v>
      </c>
      <c r="E90" s="2">
        <v>40715.916666666664</v>
      </c>
      <c r="F90">
        <v>0.41110337314816592</v>
      </c>
      <c r="Q90" s="2">
        <v>40715.916666666664</v>
      </c>
      <c r="R90">
        <v>22</v>
      </c>
      <c r="S90">
        <v>22</v>
      </c>
      <c r="T90">
        <v>0.41110337314816592</v>
      </c>
      <c r="U90">
        <v>1.3815116812681452</v>
      </c>
    </row>
    <row r="91" spans="1:21" x14ac:dyDescent="0.3">
      <c r="A91" s="1">
        <v>40898.927083333336</v>
      </c>
      <c r="B91">
        <v>1.1292585840095712</v>
      </c>
      <c r="E91" s="2">
        <v>40715.927083333336</v>
      </c>
      <c r="F91">
        <v>0.38319440912442376</v>
      </c>
      <c r="Q91" s="2">
        <v>40715.927083333336</v>
      </c>
      <c r="T91">
        <v>0.38319440912442376</v>
      </c>
      <c r="U91">
        <v>1.1292585840095712</v>
      </c>
    </row>
    <row r="92" spans="1:21" x14ac:dyDescent="0.3">
      <c r="A92" s="1">
        <v>40898.9375</v>
      </c>
      <c r="B92">
        <v>1.0563899325547907</v>
      </c>
      <c r="E92" s="2">
        <v>40715.9375</v>
      </c>
      <c r="F92">
        <v>0.45155503723300389</v>
      </c>
      <c r="Q92" s="2">
        <v>40715.9375</v>
      </c>
      <c r="T92">
        <v>0.45155503723300389</v>
      </c>
      <c r="U92">
        <v>1.0563899325547907</v>
      </c>
    </row>
    <row r="93" spans="1:21" x14ac:dyDescent="0.3">
      <c r="A93" s="1">
        <v>40898.947916666664</v>
      </c>
      <c r="B93">
        <v>0.9782891944803942</v>
      </c>
      <c r="E93" s="2">
        <v>40715.947916666664</v>
      </c>
      <c r="F93">
        <v>0.50245584422099776</v>
      </c>
      <c r="Q93" s="2">
        <v>40715.947916666664</v>
      </c>
      <c r="T93">
        <v>0.50245584422099776</v>
      </c>
      <c r="U93">
        <v>0.9782891944803942</v>
      </c>
    </row>
    <row r="94" spans="1:21" x14ac:dyDescent="0.3">
      <c r="A94" s="1">
        <v>40898.958333333336</v>
      </c>
      <c r="B94">
        <v>1.0761898308475371</v>
      </c>
      <c r="E94" s="2">
        <v>40715.958333333336</v>
      </c>
      <c r="F94">
        <v>0.50445600459293605</v>
      </c>
      <c r="Q94" s="2">
        <v>40715.958333333336</v>
      </c>
      <c r="R94">
        <v>23</v>
      </c>
      <c r="S94">
        <v>23</v>
      </c>
      <c r="T94">
        <v>0.50445600459293605</v>
      </c>
      <c r="U94">
        <v>1.0761898308475371</v>
      </c>
    </row>
    <row r="95" spans="1:21" x14ac:dyDescent="0.3">
      <c r="A95" s="1">
        <v>40898.96875</v>
      </c>
      <c r="B95">
        <v>1.1617524463011186</v>
      </c>
      <c r="E95" s="2">
        <v>40715.96875</v>
      </c>
      <c r="F95">
        <v>0.58830411595272303</v>
      </c>
      <c r="Q95" s="2">
        <v>40715.96875</v>
      </c>
      <c r="T95">
        <v>0.58830411595272303</v>
      </c>
      <c r="U95">
        <v>1.1617524463011186</v>
      </c>
    </row>
    <row r="96" spans="1:21" x14ac:dyDescent="0.3">
      <c r="A96" s="1">
        <v>40898.979166666664</v>
      </c>
      <c r="B96">
        <v>0.81817831780813566</v>
      </c>
      <c r="E96" s="2">
        <v>40715.979166666664</v>
      </c>
      <c r="F96">
        <v>0.45397274401485144</v>
      </c>
      <c r="Q96" s="2">
        <v>40715.979166666664</v>
      </c>
      <c r="T96">
        <v>0.45397274401485144</v>
      </c>
      <c r="U96">
        <v>0.81817831780813566</v>
      </c>
    </row>
    <row r="97" spans="1:21" x14ac:dyDescent="0.3">
      <c r="A97" s="1">
        <v>40898.989583333336</v>
      </c>
      <c r="B97">
        <v>1.0501856263402964</v>
      </c>
      <c r="E97" s="2">
        <v>40715.989583333336</v>
      </c>
      <c r="F97">
        <v>0.43657915839462941</v>
      </c>
      <c r="Q97" s="2">
        <v>40715.989583333336</v>
      </c>
      <c r="T97">
        <v>0.43657915839462941</v>
      </c>
      <c r="U97">
        <v>1.0501856263402964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data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DanLecain</dc:creator>
  <cp:lastModifiedBy>DanLecain</cp:lastModifiedBy>
  <dcterms:created xsi:type="dcterms:W3CDTF">2014-04-16T21:40:36Z</dcterms:created>
  <dcterms:modified xsi:type="dcterms:W3CDTF">2014-10-14T16:54:57Z</dcterms:modified>
</cp:coreProperties>
</file>